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<sst xmlns="http://schemas.openxmlformats.org/spreadsheetml/2006/main" count="86" uniqueCount="45">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</sst>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44</v>
      </c>
      <c r="D1" s="60"/>
      <c r="E1" s="60"/>
      <c r="F1" s="61" t="s">
        <v>23</v>
      </c>
      <c r="G1" s="62"/>
      <c r="H1" s="58" t="s">
        <v>24</v>
      </c>
      <c r="I1" s="58"/>
      <c r="J1" s="58"/>
      <c r="K1" s="58"/>
      <c r="L1" s="58"/>
    </row>
    <row r="2" spans="1:12" ht="15.75" x14ac:dyDescent="0.25">
      <c r="A2" s="57" t="s">
        <v>25</v>
      </c>
      <c r="B2" s="57"/>
      <c r="C2" s="57"/>
      <c r="D2" s="57"/>
      <c r="E2" s="57"/>
      <c r="F2" s="57"/>
      <c r="G2" s="5" t="s">
        <v>26</v>
      </c>
      <c r="H2" s="58"/>
      <c r="I2" s="58"/>
      <c r="J2" s="58"/>
      <c r="K2" s="58"/>
      <c r="L2" s="58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34.76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41</v>
      </c>
      <c r="E15" s="46"/>
      <c r="F15" s="47">
        <v>737</v>
      </c>
      <c r="G15" s="47">
        <f>SUM(G6:G12)</f>
        <v>16.43</v>
      </c>
      <c r="H15" s="47">
        <f>SUM(H6:H12)</f>
        <v>21.79</v>
      </c>
      <c r="I15" s="47">
        <f>SUM(I6:I12)</f>
        <v>85.38</v>
      </c>
      <c r="J15" s="47">
        <f>SUM(J6:J12)</f>
        <v>589.67999999999995</v>
      </c>
      <c r="K15" s="48"/>
      <c r="L15" s="47">
        <f>SUM(L6:L12)</f>
        <v>96.259999999999991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4" t="s">
        <v>0</v>
      </c>
      <c r="B18" s="5"/>
      <c r="C18" s="59" t="s">
        <v>44</v>
      </c>
      <c r="D18" s="60"/>
      <c r="E18" s="60"/>
      <c r="F18" s="61" t="s">
        <v>23</v>
      </c>
      <c r="G18" s="62"/>
      <c r="H18" s="58" t="s">
        <v>24</v>
      </c>
      <c r="I18" s="58"/>
      <c r="J18" s="58"/>
      <c r="K18" s="58"/>
      <c r="L18" s="58"/>
    </row>
    <row r="19" spans="1:12" ht="15.75" x14ac:dyDescent="0.25">
      <c r="A19" s="57" t="s">
        <v>25</v>
      </c>
      <c r="B19" s="57"/>
      <c r="C19" s="57"/>
      <c r="D19" s="57"/>
      <c r="E19" s="57"/>
      <c r="F19" s="57"/>
      <c r="G19" s="5" t="s">
        <v>26</v>
      </c>
      <c r="H19" s="58"/>
      <c r="I19" s="58"/>
      <c r="J19" s="58"/>
      <c r="K19" s="58"/>
      <c r="L19" s="58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2024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44.43</v>
      </c>
    </row>
    <row r="27" spans="1:12" ht="12" customHeight="1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</v>
      </c>
      <c r="I27" s="37">
        <v>21.9</v>
      </c>
      <c r="J27" s="36">
        <v>171.1</v>
      </c>
      <c r="K27" s="38">
        <v>335</v>
      </c>
      <c r="L27" s="36">
        <v>27</v>
      </c>
    </row>
    <row r="28" spans="1:12" ht="12" customHeight="1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ht="12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ht="12" customHeight="1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24.54</v>
      </c>
      <c r="I32" s="47">
        <f>SUM(I23:I31)</f>
        <v>110.58000000000001</v>
      </c>
      <c r="J32" s="47">
        <f>SUM(J23:J31)</f>
        <v>658.19999999999993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2023-10-16T08:40:14Z</cp:lastPrinted>
  <dcterms:created xsi:type="dcterms:W3CDTF">2015-06-05T18:19:34Z</dcterms:created>
  <dcterms:modified xsi:type="dcterms:W3CDTF">2024-02-20T09:08:19Z</dcterms:modified>
</cp:coreProperties>
</file>